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Вугілля!$N$1:$O$28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<sst xmlns="http://schemas.openxmlformats.org/spreadsheetml/2006/main" count="28" uniqueCount="28">
  <si>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</si>
  <si>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</si>
  <si>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Coal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</si>
  <si>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</si>
  <si>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</si>
  <si>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</si>
  <si>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</si>
  <si>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</si>
  <si>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</si>
  <si>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</si>
  <si>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</si>
  <si>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</si>
  <si>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</si>
  <si>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</si>
  <si>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</si>
  <si>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</si>
  <si>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</si>
  <si>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</si>
  <si>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</si>
  <si>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</si>
  <si>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</si>
  <si>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</si>
  <si>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</si>
  <si>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</si>
  <si>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</si>
  <si>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</si>
  <si>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2.2. Використання вугілля за регіонами 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</si>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</sst>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Дніпропетровська</c:v>
                </c:pt>
                <c:pt idx="2">
                  <c:v>Івано-Франківська</c:v>
                </c:pt>
                <c:pt idx="3">
                  <c:v>Запорізька</c:v>
                </c:pt>
                <c:pt idx="4">
                  <c:v>Вінницька</c:v>
                </c:pt>
                <c:pt idx="5">
                  <c:v>Харківська</c:v>
                </c:pt>
                <c:pt idx="6">
                  <c:v>Львівська</c:v>
                </c:pt>
                <c:pt idx="7">
                  <c:v>Київська</c:v>
                </c:pt>
                <c:pt idx="8">
                  <c:v>Луганська</c:v>
                </c:pt>
                <c:pt idx="9">
                  <c:v>Черкаська</c:v>
                </c:pt>
                <c:pt idx="10">
                  <c:v>Чернігівська</c:v>
                </c:pt>
                <c:pt idx="11">
                  <c:v>м. Київ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Рівненська</c:v>
                </c:pt>
                <c:pt idx="15">
                  <c:v>Миколаївська</c:v>
                </c:pt>
                <c:pt idx="16">
                  <c:v>Сумська</c:v>
                </c:pt>
                <c:pt idx="17">
                  <c:v>Херсонська</c:v>
                </c:pt>
                <c:pt idx="18">
                  <c:v>Одеська</c:v>
                </c:pt>
                <c:pt idx="19">
                  <c:v>Волинська</c:v>
                </c:pt>
                <c:pt idx="20">
                  <c:v>Житомирська</c:v>
                </c:pt>
                <c:pt idx="21">
                  <c:v>Чернівецька</c:v>
                </c:pt>
                <c:pt idx="22">
                  <c:v>Полтавська</c:v>
                </c:pt>
                <c:pt idx="23">
                  <c:v>Тернопільська</c:v>
                </c:pt>
                <c:pt idx="24">
                  <c:v>Закарпатська</c:v>
                </c:pt>
              </c:strCache>
            </c:strRef>
          </c:cat>
          <c:val>
            <c:numRef>
              <c:f>Вугілля!$O$3:$O$27</c:f>
              <c:numCache>
                <c:formatCode>#\ ##0.0</c:formatCode>
                <c:ptCount val="25"/>
                <c:pt idx="0" formatCode="#0.0">
                  <c:v>15846.480399999995</c:v>
                </c:pt>
                <c:pt idx="1">
                  <c:v>9158.9434000000001</c:v>
                </c:pt>
                <c:pt idx="2" formatCode="#0.0">
                  <c:v>5691.9454999999998</c:v>
                </c:pt>
                <c:pt idx="3" formatCode="#0.0">
                  <c:v>4968.1142999999993</c:v>
                </c:pt>
                <c:pt idx="4" formatCode="#0.0">
                  <c:v>2104.6470000000018</c:v>
                </c:pt>
                <c:pt idx="5" formatCode="#0.0">
                  <c:v>1398.6420000000001</c:v>
                </c:pt>
                <c:pt idx="6" formatCode="#0.0">
                  <c:v>1353.4843999999996</c:v>
                </c:pt>
                <c:pt idx="7" formatCode="#0.0">
                  <c:v>1141.7665000000002</c:v>
                </c:pt>
                <c:pt idx="8" formatCode="#0.0">
                  <c:v>1121.2921999999996</c:v>
                </c:pt>
                <c:pt idx="9" formatCode="#0.0">
                  <c:v>521.19720000000007</c:v>
                </c:pt>
                <c:pt idx="10" formatCode="#0.0">
                  <c:v>449.80050000000006</c:v>
                </c:pt>
                <c:pt idx="11" formatCode="#0.0">
                  <c:v>394.46479999999997</c:v>
                </c:pt>
                <c:pt idx="12" formatCode="#0.0">
                  <c:v>342.06839999999994</c:v>
                </c:pt>
                <c:pt idx="13" formatCode="#0.0">
                  <c:v>233.04959999999997</c:v>
                </c:pt>
                <c:pt idx="14" formatCode="#0.0">
                  <c:v>190.98229999999992</c:v>
                </c:pt>
                <c:pt idx="15" formatCode="#0.0">
                  <c:v>155.99980000000002</c:v>
                </c:pt>
                <c:pt idx="16" formatCode="#0.0">
                  <c:v>108.56629999999997</c:v>
                </c:pt>
                <c:pt idx="17" formatCode="#0.0">
                  <c:v>34.372200000000014</c:v>
                </c:pt>
                <c:pt idx="18" formatCode="#0.0">
                  <c:v>31.821600000000014</c:v>
                </c:pt>
                <c:pt idx="19">
                  <c:v>21.3154</c:v>
                </c:pt>
                <c:pt idx="20" formatCode="#0.0">
                  <c:v>20.104500000000009</c:v>
                </c:pt>
                <c:pt idx="21" formatCode="#0.0">
                  <c:v>18.205199999999998</c:v>
                </c:pt>
                <c:pt idx="22" formatCode="#0.0">
                  <c:v>18.138600000000004</c:v>
                </c:pt>
                <c:pt idx="23" formatCode="#0.0">
                  <c:v>15.334099999999996</c:v>
                </c:pt>
                <c:pt idx="24" formatCode="#0.0">
                  <c:v>13.220799999999997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0551200"/>
        <c:axId val="110551760"/>
      </c:barChart>
      <c:catAx>
        <c:axId val="11055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105517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551760"/>
        <c:scaling>
          <c:orientation val="minMax"/>
          <c:max val="18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10551200"/>
        <c:crosses val="autoZero"/>
        <c:crossBetween val="between"/>
        <c:majorUnit val="3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26</v>
      </c>
    </row>
    <row r="2" spans="1:15" ht="15" x14ac:dyDescent="0.25">
      <c r="A2" s="3" t="s">
        <v>2</v>
      </c>
      <c r="O2" s="4"/>
    </row>
    <row r="3" spans="1:15" ht="12.75" customHeight="1" x14ac:dyDescent="0.25">
      <c r="G3" s="2" t="s">
        <v>27</v>
      </c>
      <c r="N3" t="s">
        <v>1</v>
      </c>
      <c r="O3" s="4">
        <v>15846.480399999995</v>
      </c>
    </row>
    <row r="4" spans="1:15" ht="13.5" customHeight="1" x14ac:dyDescent="0.2">
      <c r="N4" t="s">
        <v>4</v>
      </c>
      <c r="O4" s="1">
        <v>9158.9434000000001</v>
      </c>
    </row>
    <row r="5" spans="1:15" ht="13.5" x14ac:dyDescent="0.25">
      <c r="N5" t="s">
        <v>8</v>
      </c>
      <c r="O5" s="4">
        <v>5691.9454999999998</v>
      </c>
    </row>
    <row r="6" spans="1:15" ht="12.75" customHeight="1" x14ac:dyDescent="0.25">
      <c r="N6" t="s">
        <v>7</v>
      </c>
      <c r="O6" s="4">
        <v>4968.1142999999993</v>
      </c>
    </row>
    <row r="7" spans="1:15" ht="12.75" customHeight="1" x14ac:dyDescent="0.25">
      <c r="N7" t="s">
        <v>3</v>
      </c>
      <c r="O7" s="4">
        <v>2104.6470000000018</v>
      </c>
    </row>
    <row r="8" spans="1:15" ht="13.5" x14ac:dyDescent="0.25">
      <c r="N8" t="s">
        <v>19</v>
      </c>
      <c r="O8" s="4">
        <v>1398.6420000000001</v>
      </c>
    </row>
    <row r="9" spans="1:15" ht="13.5" customHeight="1" x14ac:dyDescent="0.25">
      <c r="N9" t="s">
        <v>12</v>
      </c>
      <c r="O9" s="4">
        <v>1353.4843999999996</v>
      </c>
    </row>
    <row r="10" spans="1:15" ht="12.75" customHeight="1" x14ac:dyDescent="0.25">
      <c r="N10" t="s">
        <v>9</v>
      </c>
      <c r="O10" s="4">
        <v>1141.7665000000002</v>
      </c>
    </row>
    <row r="11" spans="1:15" ht="13.5" x14ac:dyDescent="0.25">
      <c r="N11" t="s">
        <v>11</v>
      </c>
      <c r="O11" s="4">
        <v>1121.2921999999996</v>
      </c>
    </row>
    <row r="12" spans="1:15" ht="13.5" x14ac:dyDescent="0.25">
      <c r="N12" t="s">
        <v>22</v>
      </c>
      <c r="O12" s="4">
        <v>521.19720000000007</v>
      </c>
    </row>
    <row r="13" spans="1:15" ht="13.5" x14ac:dyDescent="0.25">
      <c r="N13" t="s">
        <v>24</v>
      </c>
      <c r="O13" s="4">
        <v>449.80050000000006</v>
      </c>
    </row>
    <row r="14" spans="1:15" ht="13.5" x14ac:dyDescent="0.25">
      <c r="N14" t="s">
        <v>25</v>
      </c>
      <c r="O14" s="4">
        <v>394.46479999999997</v>
      </c>
    </row>
    <row r="15" spans="1:15" ht="13.5" x14ac:dyDescent="0.25">
      <c r="N15" t="s">
        <v>21</v>
      </c>
      <c r="O15" s="4">
        <v>342.06839999999994</v>
      </c>
    </row>
    <row r="16" spans="1:15" ht="13.5" x14ac:dyDescent="0.25">
      <c r="N16" t="s">
        <v>10</v>
      </c>
      <c r="O16" s="4">
        <v>233.04959999999997</v>
      </c>
    </row>
    <row r="17" spans="14:15" ht="13.5" x14ac:dyDescent="0.25">
      <c r="N17" s="5" t="s">
        <v>16</v>
      </c>
      <c r="O17" s="4">
        <v>190.98229999999992</v>
      </c>
    </row>
    <row r="18" spans="14:15" ht="13.5" x14ac:dyDescent="0.25">
      <c r="N18" t="s">
        <v>13</v>
      </c>
      <c r="O18" s="4">
        <v>155.99980000000002</v>
      </c>
    </row>
    <row r="19" spans="14:15" ht="13.5" customHeight="1" x14ac:dyDescent="0.25">
      <c r="N19" t="s">
        <v>17</v>
      </c>
      <c r="O19" s="4">
        <v>108.56629999999997</v>
      </c>
    </row>
    <row r="20" spans="14:15" ht="13.5" customHeight="1" x14ac:dyDescent="0.25">
      <c r="N20" s="5" t="s">
        <v>20</v>
      </c>
      <c r="O20" s="4">
        <v>34.372200000000014</v>
      </c>
    </row>
    <row r="21" spans="14:15" ht="13.5" customHeight="1" x14ac:dyDescent="0.25">
      <c r="N21" t="s">
        <v>14</v>
      </c>
      <c r="O21" s="4">
        <v>31.821600000000014</v>
      </c>
    </row>
    <row r="22" spans="14:15" ht="13.5" customHeight="1" x14ac:dyDescent="0.2">
      <c r="N22" t="s">
        <v>0</v>
      </c>
      <c r="O22" s="1">
        <v>21.3154</v>
      </c>
    </row>
    <row r="23" spans="14:15" ht="13.5" x14ac:dyDescent="0.25">
      <c r="N23" t="s">
        <v>5</v>
      </c>
      <c r="O23" s="4">
        <v>20.104500000000009</v>
      </c>
    </row>
    <row r="24" spans="14:15" ht="13.5" x14ac:dyDescent="0.25">
      <c r="N24" s="5" t="s">
        <v>23</v>
      </c>
      <c r="O24" s="4">
        <v>18.205199999999998</v>
      </c>
    </row>
    <row r="25" spans="14:15" ht="13.5" x14ac:dyDescent="0.25">
      <c r="N25" t="s">
        <v>15</v>
      </c>
      <c r="O25" s="4">
        <v>18.138600000000004</v>
      </c>
    </row>
    <row r="26" spans="14:15" ht="12.75" customHeight="1" x14ac:dyDescent="0.25">
      <c r="N26" t="s">
        <v>18</v>
      </c>
      <c r="O26" s="4">
        <v>15.334099999999996</v>
      </c>
    </row>
    <row r="27" spans="14:15" ht="12.75" customHeight="1" x14ac:dyDescent="0.25">
      <c r="N27" t="s">
        <v>6</v>
      </c>
      <c r="O27" s="4">
        <v>13.220799999999997</v>
      </c>
    </row>
  </sheetData>
  <autoFilter ref="N1:O28">
    <sortState ref="N2:O27">
      <sortCondition descending="1" ref="O1:O28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7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2019-11-19T12:38:58Z</cp:lastPrinted>
  <dcterms:created xsi:type="dcterms:W3CDTF">2016-12-21T18:48:38Z</dcterms:created>
  <dcterms:modified xsi:type="dcterms:W3CDTF">2019-11-19T15:44:57Z</dcterms:modified>
</cp:coreProperties>
</file>